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<sst xmlns="http://schemas.openxmlformats.org/spreadsheetml/2006/main" count="41" uniqueCount="39">
  <si>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</si>
  <si>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</si>
  <si>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</si>
  <si>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</si>
  <si>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</si>
  <si>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</si>
  <si>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</si>
  <si>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</si>
  <si>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</si>
  <si>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</si>
  <si>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</si>
  <si>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</si>
  <si>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</si>
  <si>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</si>
  <si>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</si>
  <si>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</si>
  <si>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</si>
  <si>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</si>
  <si>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</si>
  <si>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</si>
  <si>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</si>
  <si>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</si>
  <si>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</t>
  </si>
  <si>
    <t>конд издел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</si>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</sst>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45737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220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10.8</v>
      </c>
      <c r="G5" s="17">
        <v>55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500</v>
      </c>
      <c r="F9" s="25">
        <f t="shared" si="0"/>
        <v>76</v>
      </c>
      <c r="G9" s="25">
        <f t="shared" si="0"/>
        <v>462</v>
      </c>
      <c r="H9" s="25">
        <f t="shared" si="0"/>
        <v>16</v>
      </c>
      <c r="I9" s="25">
        <f t="shared" si="0"/>
        <v>16</v>
      </c>
      <c r="J9" s="45">
        <f t="shared" si="0"/>
        <v>64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29</v>
      </c>
      <c r="C14" s="15">
        <v>139</v>
      </c>
      <c r="D14" s="33" t="s">
        <v>30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35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639</v>
      </c>
      <c r="D21" s="39" t="s">
        <v>38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109.19</v>
      </c>
      <c r="G22" s="25">
        <f t="shared" si="1"/>
        <v>1115</v>
      </c>
      <c r="H22" s="25">
        <f t="shared" si="1"/>
        <v>44</v>
      </c>
      <c r="I22" s="25">
        <f t="shared" si="1"/>
        <v>28</v>
      </c>
      <c r="J22" s="45">
        <f t="shared" si="1"/>
        <v>185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2025-03-20T01:54:50Z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