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<sst xmlns="http://schemas.openxmlformats.org/spreadsheetml/2006/main" count="43" uniqueCount="40">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</sst>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45418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501</v>
      </c>
      <c r="F4" s="12">
        <v>24.27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50</v>
      </c>
      <c r="F8" s="17">
        <v>19</v>
      </c>
      <c r="G8" s="17">
        <v>265</v>
      </c>
      <c r="H8" s="17">
        <v>2</v>
      </c>
      <c r="I8" s="17">
        <v>16</v>
      </c>
      <c r="J8" s="45">
        <v>28</v>
      </c>
    </row>
    <row r="9" ht="15.75" spans="1:10">
      <c r="A9" s="21"/>
      <c r="B9" s="22"/>
      <c r="C9" s="23"/>
      <c r="D9" s="24"/>
      <c r="E9" s="25">
        <f>SUM(E4:E8)</f>
        <v>811</v>
      </c>
      <c r="F9" s="25"/>
      <c r="G9" s="25"/>
      <c r="H9" s="25"/>
      <c r="I9" s="25"/>
      <c r="J9" s="46"/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22.84</v>
      </c>
      <c r="G13" s="34">
        <v>24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29</v>
      </c>
      <c r="C14" s="15">
        <v>36</v>
      </c>
      <c r="D14" s="33" t="s">
        <v>30</v>
      </c>
      <c r="E14" s="35">
        <v>350</v>
      </c>
      <c r="F14" s="35">
        <v>40.62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31</v>
      </c>
      <c r="C15" s="15">
        <v>137</v>
      </c>
      <c r="D15" s="36" t="s">
        <v>32</v>
      </c>
      <c r="E15" s="35">
        <v>200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33</v>
      </c>
      <c r="C16" s="15">
        <v>139</v>
      </c>
      <c r="D16" s="20" t="s">
        <v>34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970</v>
      </c>
      <c r="F22" s="25">
        <f t="shared" si="0"/>
        <v>139.47</v>
      </c>
      <c r="G22" s="25">
        <f t="shared" si="0"/>
        <v>889</v>
      </c>
      <c r="H22" s="25">
        <f t="shared" si="0"/>
        <v>34</v>
      </c>
      <c r="I22" s="25">
        <f t="shared" si="0"/>
        <v>29</v>
      </c>
      <c r="J22" s="46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2024-05-03T01:53:40Z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